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065F947-86D0-4C92-9C93-3AE6F8232AD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<sst xmlns="http://schemas.openxmlformats.org/spreadsheetml/2006/main" count="145" uniqueCount="107">
  <si>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</si>
  <si>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</si>
  <si>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</si>
  <si>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</si>
  <si>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</si>
  <si>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</si>
  <si>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</si>
  <si>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</si>
  <si>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</si>
  <si>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</si>
  <si>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</si>
  <si>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</si>
  <si>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700mA Step-Down Regulator with Power-On Reset and Watchdog Timer</t>
  </si>
  <si>
    <t>LT3689</t>
  </si>
  <si>
    <t>C1</t>
  </si>
  <si>
    <t xml:space="preserve">CAP., X7R, 2.2uF, 50V, 10%, 1206   </t>
  </si>
  <si>
    <t>MURATA</t>
  </si>
  <si>
    <t>GRM31CR71H225KA88L</t>
  </si>
  <si>
    <t>C2</t>
  </si>
  <si>
    <t xml:space="preserve">CAP., X5R, 0.22uF, 10V, 10%, 0402   </t>
  </si>
  <si>
    <t>AVX</t>
  </si>
  <si>
    <t>0402ZD224KAT2A</t>
  </si>
  <si>
    <t>C3,C4</t>
  </si>
  <si>
    <t>04023C103JAT2A</t>
  </si>
  <si>
    <t>C5</t>
  </si>
  <si>
    <t xml:space="preserve">CAP., X5R, 22uF, 6.3V, 20%,1206   </t>
  </si>
  <si>
    <t>TAIYO YUDEN</t>
  </si>
  <si>
    <t>JMK316BJ226ML</t>
  </si>
  <si>
    <t>C6</t>
  </si>
  <si>
    <t xml:space="preserve">CAP., COG, 10pF 50V, 10%, 0402   </t>
  </si>
  <si>
    <t>04025A100KAT2A</t>
  </si>
  <si>
    <t>D1</t>
  </si>
  <si>
    <t xml:space="preserve">SCHOTTKY DIODES, PowerDI123   </t>
  </si>
  <si>
    <t>DIODES INC</t>
  </si>
  <si>
    <t>DFLS140-7</t>
  </si>
  <si>
    <t>L1</t>
  </si>
  <si>
    <t xml:space="preserve">INDUCTOR,10uH,       </t>
  </si>
  <si>
    <t>VISHAY</t>
  </si>
  <si>
    <t>IHLP2020BZER100M01</t>
  </si>
  <si>
    <t>R1</t>
  </si>
  <si>
    <t xml:space="preserve">RES., CHIP, 16.9K, 1/16W, 1%, 0402   </t>
  </si>
  <si>
    <t>CRCW040216K9FKED</t>
  </si>
  <si>
    <t>R2,R5,R9</t>
  </si>
  <si>
    <t xml:space="preserve">RES., CHIP, 100K,1/16W, 1%, 0402   </t>
  </si>
  <si>
    <t>CRCW0402100KFKED</t>
  </si>
  <si>
    <t>R3</t>
  </si>
  <si>
    <t xml:space="preserve">RES., CHIP, 432K, 1/16W,1%, 0402   </t>
  </si>
  <si>
    <t>CRCW0402432KFKED</t>
  </si>
  <si>
    <t>R4</t>
  </si>
  <si>
    <t xml:space="preserve">RES., CHIP, 137K, /16W, 1%, 0402   </t>
  </si>
  <si>
    <t>CRCW0402137KFKED</t>
  </si>
  <si>
    <t>R6</t>
  </si>
  <si>
    <t xml:space="preserve">RES., CHIP, 95.3K, 1/16W, 1%, 0402   </t>
  </si>
  <si>
    <t>CRCW040295K3FKED</t>
  </si>
  <si>
    <t xml:space="preserve">U1   </t>
  </si>
  <si>
    <t>R8</t>
  </si>
  <si>
    <t xml:space="preserve">RES., CHIP, 0, 1/16W, 1%, 0402   </t>
  </si>
  <si>
    <t>CRCW04020000Z0ED</t>
  </si>
  <si>
    <t>IC REG BUCK ADJ 700MA 16QFN</t>
  </si>
  <si>
    <t>Option</t>
  </si>
  <si>
    <t>T55D106M050C0090</t>
  </si>
  <si>
    <t xml:space="preserve">10µF, CAPACITOR, 50V, ±20%, Polymer, D-case, 7343-31, 105°C, </t>
  </si>
  <si>
    <t>SMD 2917, 7.3mm x 4.3mm x 3.10mm</t>
  </si>
  <si>
    <t xml:space="preserve">10µF, CAPACITOR, 35V, ±20%, Polymer, B-case, 3528-21, 105°C, </t>
  </si>
  <si>
    <t>T55B106M035C0200</t>
  </si>
  <si>
    <t>SMD 1411, 3.5mm x 2.8mm x 2.10mm</t>
  </si>
  <si>
    <t>Option (Vin &lt; 35V)</t>
  </si>
  <si>
    <t xml:space="preserve">10µF, CAPACITOR, 16V, ±20%, Polymer, B-case, 3528-21, 105°C, </t>
  </si>
  <si>
    <t>Option (Vin &lt; 16V)</t>
  </si>
  <si>
    <t xml:space="preserve">CAP.,X7R, 10nF 25V, 5%, 0402     </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</si>
  <si>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</si>
  <si>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</si>
  <si>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</si>
  <si>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</si>
  <si>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</si>
  <si>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</si>
  <si>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CAP CER 10PF 5% 50V C0G/NP0 0402</t>
  </si>
  <si>
    <t>VJ0402A100JXACW1BC</t>
  </si>
  <si>
    <t>40V, 1A, 0.47V, Schottky, Diode, CLP1608</t>
  </si>
  <si>
    <t>VSKY10401406-G4</t>
  </si>
  <si>
    <t>Ultra tiny chipscale package 1.4 x 0.6mm</t>
  </si>
  <si>
    <t>40V, 2A, 0.35V, Schottky, Diode, CLP1608</t>
  </si>
  <si>
    <t>VSKY20401608-G4</t>
  </si>
  <si>
    <t>Ultra tiny chipscale package 1.6 x 0.8mm</t>
  </si>
  <si>
    <t>40V, 1A, 0.48V, Schottky, Diode, SMF</t>
  </si>
  <si>
    <t>SL04-E3-08</t>
  </si>
  <si>
    <t>DO-219AB (SMF), SOD-123W Compatible</t>
  </si>
  <si>
    <t>40V, 1A, 0.37V, Schottky, Diode, SMF</t>
  </si>
  <si>
    <t>SS1FL4-M3/H</t>
  </si>
  <si>
    <t xml:space="preserve">10µH, INDUCTOR, ±20%, 2.13A Isat, 2.5A Idc, 181.0mΩ, 155°C, </t>
  </si>
  <si>
    <t>IHLP2020BZER100M51</t>
  </si>
  <si>
    <t>, SMD, Shielded, 5.7mm x 5.4mm x 2.00mm</t>
  </si>
  <si>
    <t>SMD, Shielded, 5.7mm x 5.4mm x 2.00mm</t>
  </si>
  <si>
    <t xml:space="preserve">10µH, INDUCTOR, ±20%, 2.0A Isat, 2.2A Idc, 169.3mΩ, 125°C, </t>
  </si>
  <si>
    <t>IHLP2020BZER100M11</t>
  </si>
  <si>
    <t>**VISHAY Reference Design Alternative / Replacement Parts List**</t>
  </si>
  <si>
    <t>CAP CER 0.01UF 10% 25V X7R 0402</t>
  </si>
  <si>
    <t>VJ0402Y103KXXPW1BC</t>
  </si>
  <si>
    <t>VJ, Basic Commodity Series</t>
  </si>
  <si>
    <t>CAP CER 0.01UF 5% 25V X7R 0402</t>
  </si>
  <si>
    <t>VJ0402Y103JXXCW1BC</t>
  </si>
  <si>
    <t>リファレンス回路リンク</t>
  </si>
  <si>
    <t>リファレンス回路掲載ページ</t>
  </si>
  <si>
    <t>ネクスティ問合せ</t>
  </si>
  <si>
    <t>https://www.e-nexty.com/inquiries/new</t>
  </si>
  <si>
    <t>P1</t>
    <phoneticPr fontId="32"/>
  </si>
  <si>
    <t>https://www.analog.com/media/en/technical-documentation/eval-board-schematic/1312asch.pdf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</si>
</sst>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312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95</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13</v>
      </c>
      <c r="F6" s="44"/>
      <c r="G6" s="44"/>
      <c r="H6" s="13"/>
    </row>
    <row r="7" spans="2:8" ht="15" customHeight="1">
      <c r="B7" s="14"/>
      <c r="C7" s="14"/>
      <c r="D7" s="17" t="s">
        <v>8</v>
      </c>
      <c r="E7" s="43" t="s">
        <v>12</v>
      </c>
      <c r="F7" s="43"/>
      <c r="G7" s="43"/>
      <c r="H7" s="14"/>
    </row>
    <row r="8" spans="2:8" ht="15" customHeight="1">
      <c r="B8" s="14"/>
      <c r="C8" s="14"/>
      <c r="D8" s="17" t="s">
        <v>9</v>
      </c>
      <c r="E8" s="45" t="s">
        <v>10</v>
      </c>
      <c r="F8" s="45"/>
      <c r="G8" s="45"/>
      <c r="H8" s="14"/>
    </row>
    <row r="9" spans="2:8" ht="15" customHeight="1">
      <c r="B9" s="14"/>
      <c r="C9" s="14"/>
      <c r="D9" s="17" t="s">
        <v>101</v>
      </c>
      <c r="E9" s="46" t="s">
        <v>106</v>
      </c>
      <c r="F9" s="38"/>
      <c r="G9" s="38"/>
      <c r="H9" s="14"/>
    </row>
    <row r="10" spans="2:8" ht="15" customHeight="1">
      <c r="B10" s="14"/>
      <c r="C10" s="14"/>
      <c r="D10" s="17" t="s">
        <v>102</v>
      </c>
      <c r="E10" s="47" t="s">
        <v>105</v>
      </c>
      <c r="F10" s="38"/>
      <c r="G10" s="38"/>
      <c r="H10" s="14"/>
    </row>
    <row r="11" spans="2:8" ht="15" customHeight="1">
      <c r="B11" s="14"/>
      <c r="C11" s="14"/>
      <c r="D11" s="17" t="s">
        <v>103</v>
      </c>
      <c r="E11" s="39" t="s">
        <v>104</v>
      </c>
      <c r="F11" s="38"/>
      <c r="G11" s="38"/>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15</v>
      </c>
      <c r="F16" s="18" t="s">
        <v>16</v>
      </c>
      <c r="G16" s="18" t="s">
        <v>17</v>
      </c>
      <c r="H16" s="22"/>
    </row>
    <row r="17" spans="2:8">
      <c r="B17" s="4"/>
      <c r="C17" s="4"/>
      <c r="D17" s="26" t="s">
        <v>59</v>
      </c>
      <c r="E17" s="24" t="s">
        <v>61</v>
      </c>
      <c r="F17" s="27" t="s">
        <v>37</v>
      </c>
      <c r="G17" s="27" t="s">
        <v>60</v>
      </c>
      <c r="H17" s="25" t="s">
        <v>62</v>
      </c>
    </row>
    <row r="18" spans="2:8">
      <c r="B18" s="4"/>
      <c r="C18" s="4"/>
      <c r="D18" s="26" t="s">
        <v>66</v>
      </c>
      <c r="E18" s="24" t="s">
        <v>63</v>
      </c>
      <c r="F18" s="27" t="s">
        <v>37</v>
      </c>
      <c r="G18" s="27" t="s">
        <v>64</v>
      </c>
      <c r="H18" s="25" t="s">
        <v>65</v>
      </c>
    </row>
    <row r="19" spans="2:8">
      <c r="B19" s="4"/>
      <c r="C19" s="4"/>
      <c r="D19" s="26" t="s">
        <v>68</v>
      </c>
      <c r="E19" s="24" t="s">
        <v>67</v>
      </c>
      <c r="F19" s="27" t="s">
        <v>37</v>
      </c>
      <c r="G19" s="27" t="s">
        <v>64</v>
      </c>
      <c r="H19" s="25" t="s">
        <v>65</v>
      </c>
    </row>
    <row r="20" spans="2:8" ht="15" customHeight="1">
      <c r="B20" s="19">
        <v>2</v>
      </c>
      <c r="C20" s="19">
        <v>1</v>
      </c>
      <c r="D20" s="20" t="s">
        <v>18</v>
      </c>
      <c r="E20" s="20" t="s">
        <v>19</v>
      </c>
      <c r="F20" s="20" t="s">
        <v>20</v>
      </c>
      <c r="G20" s="20" t="s">
        <v>21</v>
      </c>
      <c r="H20" s="23"/>
    </row>
    <row r="21" spans="2:8">
      <c r="B21" s="4">
        <v>3</v>
      </c>
      <c r="C21" s="4">
        <v>2</v>
      </c>
      <c r="D21" s="21" t="s">
        <v>22</v>
      </c>
      <c r="E21" s="18" t="s">
        <v>69</v>
      </c>
      <c r="F21" s="18" t="s">
        <v>20</v>
      </c>
      <c r="G21" s="18" t="s">
        <v>23</v>
      </c>
      <c r="H21" s="22"/>
    </row>
    <row r="22" spans="2:8">
      <c r="B22" s="4"/>
      <c r="C22" s="4"/>
      <c r="D22" s="26" t="s">
        <v>59</v>
      </c>
      <c r="E22" s="24" t="s">
        <v>99</v>
      </c>
      <c r="F22" s="27" t="s">
        <v>37</v>
      </c>
      <c r="G22" s="27" t="s">
        <v>100</v>
      </c>
      <c r="H22" s="35" t="s">
        <v>98</v>
      </c>
    </row>
    <row r="23" spans="2:8">
      <c r="B23" s="4"/>
      <c r="C23" s="4"/>
      <c r="D23" s="26" t="s">
        <v>59</v>
      </c>
      <c r="E23" s="24" t="s">
        <v>96</v>
      </c>
      <c r="F23" s="27" t="s">
        <v>37</v>
      </c>
      <c r="G23" s="27" t="s">
        <v>97</v>
      </c>
      <c r="H23" s="35" t="s">
        <v>98</v>
      </c>
    </row>
    <row r="24" spans="2:8" ht="15" customHeight="1">
      <c r="B24" s="19">
        <v>4</v>
      </c>
      <c r="C24" s="19">
        <v>1</v>
      </c>
      <c r="D24" s="20" t="s">
        <v>24</v>
      </c>
      <c r="E24" s="20" t="s">
        <v>25</v>
      </c>
      <c r="F24" s="20" t="s">
        <v>26</v>
      </c>
      <c r="G24" s="20" t="s">
        <v>27</v>
      </c>
      <c r="H24" s="23"/>
    </row>
    <row r="25" spans="2:8" ht="15" customHeight="1">
      <c r="B25" s="19"/>
      <c r="C25" s="19"/>
      <c r="D25" s="30" t="s">
        <v>59</v>
      </c>
      <c r="E25" s="28" t="s">
        <v>70</v>
      </c>
      <c r="F25" s="31" t="s">
        <v>37</v>
      </c>
      <c r="G25" s="31" t="s">
        <v>71</v>
      </c>
      <c r="H25" s="29" t="s">
        <v>72</v>
      </c>
    </row>
    <row r="26" spans="2:8" ht="15" customHeight="1">
      <c r="B26" s="19"/>
      <c r="C26" s="19"/>
      <c r="D26" s="30" t="s">
        <v>59</v>
      </c>
      <c r="E26" s="28" t="s">
        <v>73</v>
      </c>
      <c r="F26" s="31" t="s">
        <v>37</v>
      </c>
      <c r="G26" s="31" t="s">
        <v>74</v>
      </c>
      <c r="H26" s="29" t="s">
        <v>75</v>
      </c>
    </row>
    <row r="27" spans="2:8">
      <c r="B27" s="4">
        <v>5</v>
      </c>
      <c r="C27" s="4">
        <v>1</v>
      </c>
      <c r="D27" s="21" t="s">
        <v>28</v>
      </c>
      <c r="E27" s="18" t="s">
        <v>29</v>
      </c>
      <c r="F27" s="18" t="s">
        <v>20</v>
      </c>
      <c r="G27" s="18" t="s">
        <v>30</v>
      </c>
      <c r="H27" s="22"/>
    </row>
    <row r="28" spans="2:8">
      <c r="B28" s="4"/>
      <c r="C28" s="4"/>
      <c r="D28" s="26" t="s">
        <v>59</v>
      </c>
      <c r="E28" s="24" t="s">
        <v>76</v>
      </c>
      <c r="F28" s="27" t="s">
        <v>37</v>
      </c>
      <c r="G28" s="27" t="s">
        <v>77</v>
      </c>
      <c r="H28" s="35"/>
    </row>
    <row r="29" spans="2:8" ht="15" customHeight="1">
      <c r="B29" s="19">
        <v>6</v>
      </c>
      <c r="C29" s="19">
        <v>1</v>
      </c>
      <c r="D29" s="20" t="s">
        <v>31</v>
      </c>
      <c r="E29" s="20" t="s">
        <v>32</v>
      </c>
      <c r="F29" s="20" t="s">
        <v>33</v>
      </c>
      <c r="G29" s="20" t="s">
        <v>34</v>
      </c>
      <c r="H29" s="23"/>
    </row>
    <row r="30" spans="2:8" ht="15" customHeight="1">
      <c r="B30" s="19"/>
      <c r="C30" s="19"/>
      <c r="D30" s="30" t="s">
        <v>59</v>
      </c>
      <c r="E30" s="32" t="s">
        <v>78</v>
      </c>
      <c r="F30" s="33" t="s">
        <v>37</v>
      </c>
      <c r="G30" s="33" t="s">
        <v>79</v>
      </c>
      <c r="H30" s="34" t="s">
        <v>80</v>
      </c>
    </row>
    <row r="31" spans="2:8" ht="15" customHeight="1">
      <c r="B31" s="19"/>
      <c r="C31" s="19"/>
      <c r="D31" s="30" t="s">
        <v>59</v>
      </c>
      <c r="E31" s="32" t="s">
        <v>81</v>
      </c>
      <c r="F31" s="33" t="s">
        <v>37</v>
      </c>
      <c r="G31" s="33" t="s">
        <v>82</v>
      </c>
      <c r="H31" s="34" t="s">
        <v>83</v>
      </c>
    </row>
    <row r="32" spans="2:8" ht="15" customHeight="1">
      <c r="B32" s="19"/>
      <c r="C32" s="19"/>
      <c r="D32" s="30" t="s">
        <v>59</v>
      </c>
      <c r="E32" s="32" t="s">
        <v>84</v>
      </c>
      <c r="F32" s="33" t="s">
        <v>37</v>
      </c>
      <c r="G32" s="33" t="s">
        <v>85</v>
      </c>
      <c r="H32" s="34" t="s">
        <v>86</v>
      </c>
    </row>
    <row r="33" spans="2:8" ht="15" customHeight="1">
      <c r="B33" s="19"/>
      <c r="C33" s="19"/>
      <c r="D33" s="30" t="s">
        <v>59</v>
      </c>
      <c r="E33" s="32" t="s">
        <v>87</v>
      </c>
      <c r="F33" s="33" t="s">
        <v>37</v>
      </c>
      <c r="G33" s="33" t="s">
        <v>88</v>
      </c>
      <c r="H33" s="34" t="s">
        <v>86</v>
      </c>
    </row>
    <row r="34" spans="2:8">
      <c r="B34" s="4">
        <v>7</v>
      </c>
      <c r="C34" s="4">
        <v>1</v>
      </c>
      <c r="D34" s="21" t="s">
        <v>35</v>
      </c>
      <c r="E34" s="18" t="s">
        <v>36</v>
      </c>
      <c r="F34" s="18" t="s">
        <v>37</v>
      </c>
      <c r="G34" s="18" t="s">
        <v>38</v>
      </c>
      <c r="H34" s="22"/>
    </row>
    <row r="35" spans="2:8">
      <c r="B35" s="4"/>
      <c r="C35" s="4"/>
      <c r="D35" s="26" t="s">
        <v>59</v>
      </c>
      <c r="E35" s="24" t="s">
        <v>89</v>
      </c>
      <c r="F35" s="27" t="s">
        <v>37</v>
      </c>
      <c r="G35" s="27" t="s">
        <v>90</v>
      </c>
      <c r="H35" s="35" t="s">
        <v>92</v>
      </c>
    </row>
    <row r="36" spans="2:8">
      <c r="B36" s="4"/>
      <c r="C36" s="4"/>
      <c r="D36" s="26" t="s">
        <v>59</v>
      </c>
      <c r="E36" s="24" t="s">
        <v>93</v>
      </c>
      <c r="F36" s="27" t="s">
        <v>37</v>
      </c>
      <c r="G36" s="27" t="s">
        <v>94</v>
      </c>
      <c r="H36" s="35" t="s">
        <v>91</v>
      </c>
    </row>
    <row r="37" spans="2:8" ht="15" customHeight="1">
      <c r="B37" s="19">
        <v>8</v>
      </c>
      <c r="C37" s="19">
        <v>1</v>
      </c>
      <c r="D37" s="36" t="s">
        <v>39</v>
      </c>
      <c r="E37" s="28" t="s">
        <v>40</v>
      </c>
      <c r="F37" s="31" t="s">
        <v>37</v>
      </c>
      <c r="G37" s="31" t="s">
        <v>41</v>
      </c>
      <c r="H37" s="23"/>
    </row>
    <row r="38" spans="2:8">
      <c r="B38" s="4">
        <v>9</v>
      </c>
      <c r="C38" s="4">
        <v>3</v>
      </c>
      <c r="D38" s="37" t="s">
        <v>42</v>
      </c>
      <c r="E38" s="24" t="s">
        <v>43</v>
      </c>
      <c r="F38" s="27" t="s">
        <v>37</v>
      </c>
      <c r="G38" s="27" t="s">
        <v>44</v>
      </c>
      <c r="H38" s="22"/>
    </row>
    <row r="39" spans="2:8">
      <c r="B39" s="19">
        <v>10</v>
      </c>
      <c r="C39" s="19">
        <v>1</v>
      </c>
      <c r="D39" s="36" t="s">
        <v>45</v>
      </c>
      <c r="E39" s="32" t="s">
        <v>46</v>
      </c>
      <c r="F39" s="33" t="s">
        <v>37</v>
      </c>
      <c r="G39" s="33" t="s">
        <v>47</v>
      </c>
      <c r="H39" s="23"/>
    </row>
    <row r="40" spans="2:8">
      <c r="B40" s="4">
        <v>11</v>
      </c>
      <c r="C40" s="4">
        <v>1</v>
      </c>
      <c r="D40" s="37" t="s">
        <v>48</v>
      </c>
      <c r="E40" s="24" t="s">
        <v>49</v>
      </c>
      <c r="F40" s="27" t="s">
        <v>37</v>
      </c>
      <c r="G40" s="27" t="s">
        <v>50</v>
      </c>
      <c r="H40" s="22"/>
    </row>
    <row r="41" spans="2:8" ht="15" customHeight="1">
      <c r="B41" s="19">
        <v>12</v>
      </c>
      <c r="C41" s="19">
        <v>1</v>
      </c>
      <c r="D41" s="36" t="s">
        <v>51</v>
      </c>
      <c r="E41" s="28" t="s">
        <v>52</v>
      </c>
      <c r="F41" s="31" t="s">
        <v>37</v>
      </c>
      <c r="G41" s="31" t="s">
        <v>53</v>
      </c>
      <c r="H41" s="23"/>
    </row>
    <row r="42" spans="2:8">
      <c r="B42" s="4">
        <v>13</v>
      </c>
      <c r="C42" s="4">
        <v>1</v>
      </c>
      <c r="D42" s="37" t="s">
        <v>55</v>
      </c>
      <c r="E42" s="24" t="s">
        <v>56</v>
      </c>
      <c r="F42" s="27" t="s">
        <v>37</v>
      </c>
      <c r="G42" s="27" t="s">
        <v>57</v>
      </c>
      <c r="H42" s="22"/>
    </row>
    <row r="43" spans="2:8">
      <c r="B43" s="19">
        <v>14</v>
      </c>
      <c r="C43" s="19">
        <v>1</v>
      </c>
      <c r="D43" s="20" t="s">
        <v>54</v>
      </c>
      <c r="E43" s="20" t="s">
        <v>58</v>
      </c>
      <c r="F43" s="20" t="s">
        <v>11</v>
      </c>
      <c r="G43" s="20" t="s">
        <v>13</v>
      </c>
      <c r="H43" s="23"/>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40"/>
      <c r="C48" s="40"/>
      <c r="D48" s="40"/>
      <c r="E48" s="40"/>
      <c r="F48" s="40"/>
      <c r="G48" s="40"/>
      <c r="H48" s="40"/>
    </row>
  </sheetData>
  <sortState xmlns:xlrd2="http://schemas.microsoft.com/office/spreadsheetml/2017/richdata2" ref="B16:H31">
    <sortCondition ref="D16:D31"/>
  </sortState>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51F8215-2A10-4044-AE56-C03044652ED6}"/>
    <hyperlink ref="E9" r:id="rId2" xr:uid="{491D38B4-D9EA-4FB2-B07A-A2A61193C27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2023-05-12T05:50:55Z</dcterms:modified>
</cp:coreProperties>
</file>